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wsSortMap1.xml" ContentType="application/vnd.ms-excel.wsSortMap+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6.xml" ContentType="application/vnd.openxmlformats-officedocument.spreadsheetml.revisionLog+xml"/>
  <Override PartName="/xl/revisions/revisionLog1.xml" ContentType="application/vnd.openxmlformats-officedocument.spreadsheetml.revisionLog+xml"/>
  <Override PartName="/xl/revisions/revisionLog11.xml" ContentType="application/vnd.openxmlformats-officedocument.spreadsheetml.revisionLog+xml"/>
  <Override PartName="/xl/revisions/revisionLog19.xml" ContentType="application/vnd.openxmlformats-officedocument.spreadsheetml.revisionLog+xml"/>
  <Override PartName="/xl/revisions/revisionLog24.xml" ContentType="application/vnd.openxmlformats-officedocument.spreadsheetml.revisionLog+xml"/>
  <Override PartName="/xl/revisions/revisionLog27.xml" ContentType="application/vnd.openxmlformats-officedocument.spreadsheetml.revisionLog+xml"/>
  <Override PartName="/xl/revisions/revisionLog28.xml" ContentType="application/vnd.openxmlformats-officedocument.spreadsheetml.revisionLog+xml"/>
  <Override PartName="/xl/revisions/revisionLog23.xml" ContentType="application/vnd.openxmlformats-officedocument.spreadsheetml.revisionLog+xml"/>
  <Override PartName="/xl/revisions/revisionLog10.xml" ContentType="application/vnd.openxmlformats-officedocument.spreadsheetml.revisionLog+xml"/>
  <Override PartName="/xl/revisions/revisionLog15.xml" ContentType="application/vnd.openxmlformats-officedocument.spreadsheetml.revisionLog+xml"/>
  <Override PartName="/xl/revisions/revisionLog32.xml" ContentType="application/vnd.openxmlformats-officedocument.spreadsheetml.revisionLog+xml"/>
  <Override PartName="/xl/revisions/revisionLog6.xml" ContentType="application/vnd.openxmlformats-officedocument.spreadsheetml.revisionLog+xml"/>
  <Override PartName="/xl/revisions/revisionLog18.xml" ContentType="application/vnd.openxmlformats-officedocument.spreadsheetml.revisionLog+xml"/>
  <Override PartName="/xl/revisions/revisionLog4.xml" ContentType="application/vnd.openxmlformats-officedocument.spreadsheetml.revisionLog+xml"/>
  <Override PartName="/xl/revisions/revisionLog22.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17.xml" ContentType="application/vnd.openxmlformats-officedocument.spreadsheetml.revisionLog+xml"/>
  <Override PartName="/xl/revisions/revisionLog3.xml" ContentType="application/vnd.openxmlformats-officedocument.spreadsheetml.revisionLog+xml"/>
  <Override PartName="/xl/revisions/revisionLog31.xml" ContentType="application/vnd.openxmlformats-officedocument.spreadsheetml.revisionLog+xml"/>
  <Override PartName="/xl/revisions/revisionLog5.xml" ContentType="application/vnd.openxmlformats-officedocument.spreadsheetml.revisionLog+xml"/>
  <Override PartName="/xl/revisions/revisionLog13.xml" ContentType="application/vnd.openxmlformats-officedocument.spreadsheetml.revisionLog+xml"/>
  <Override PartName="/xl/revisions/revisionLog26.xml" ContentType="application/vnd.openxmlformats-officedocument.spreadsheetml.revisionLog+xml"/>
  <Override PartName="/xl/revisions/revisionLog30.xml" ContentType="application/vnd.openxmlformats-officedocument.spreadsheetml.revisionLog+xml"/>
  <Override PartName="/xl/revisions/revisionLog34.xml" ContentType="application/vnd.openxmlformats-officedocument.spreadsheetml.revisionLog+xml"/>
  <Override PartName="/xl/revisions/revisionLog8.xml" ContentType="application/vnd.openxmlformats-officedocument.spreadsheetml.revisionLog+xml"/>
  <Override PartName="/xl/revisions/revisionLog21.xml" ContentType="application/vnd.openxmlformats-officedocument.spreadsheetml.revisionLog+xml"/>
  <Override PartName="/xl/revisions/revisionLog2.xml" ContentType="application/vnd.openxmlformats-officedocument.spreadsheetml.revisionLog+xml"/>
  <Override PartName="/xl/revisions/revisionLog33.xml" ContentType="application/vnd.openxmlformats-officedocument.spreadsheetml.revisionLog+xml"/>
  <Override PartName="/xl/revisions/revisionLog25.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20.xml" ContentType="application/vnd.openxmlformats-officedocument.spreadsheetml.revisionLog+xml"/>
  <Override PartName="/xl/revisions/revisionLog29.xml" ContentType="application/vnd.openxmlformats-officedocument.spreadsheetml.revisionLog+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PI SERVER II\EKOs Projekt\"/>
    </mc:Choice>
  </mc:AlternateContent>
  <bookViews>
    <workbookView xWindow="7305" yWindow="0" windowWidth="28800" windowHeight="14385"/>
  </bookViews>
  <sheets>
    <sheet name="Statusrapportering" sheetId="1" r:id="rId1"/>
  </sheets>
  <definedNames>
    <definedName name="_xlnm._FilterDatabase" localSheetId="0" hidden="1">Statusrapportering!$B$4:$G$19</definedName>
    <definedName name="_xlnm.Print_Area" localSheetId="0">Statusrapportering!$A$1:$G$19</definedName>
    <definedName name="Z_064FAF4F_2D95_4ED2_809E_6879C323698C_.wvu.FilterData" localSheetId="0" hidden="1">Statusrapportering!$B$4:$G$19</definedName>
    <definedName name="Z_10F73D1A_978D_4323_ADD9_072597D7DEDC_.wvu.FilterData" localSheetId="0" hidden="1">Statusrapportering!$B$4:$G$19</definedName>
    <definedName name="Z_78EB3495_32A7_4518_92FE_92F96577742F_.wvu.FilterData" localSheetId="0" hidden="1">Statusrapportering!$B$4:$G$19</definedName>
    <definedName name="Z_8BC43E84_E814_4BFE_B555_B139246A8D20_.wvu.FilterData" localSheetId="0" hidden="1">Statusrapportering!$B$4:$G$19</definedName>
    <definedName name="Z_A5D729DE_B84A_4E0A_A1C0_DA17B746531F_.wvu.FilterData" localSheetId="0" hidden="1">Statusrapportering!$B$4:$G$19</definedName>
    <definedName name="Z_BF302871_5305_4DCF_8424_94B389E3966F_.wvu.FilterData" localSheetId="0" hidden="1">Statusrapportering!$B$4:$G$19</definedName>
    <definedName name="Z_E89C6D32_DA59_4596_AD88_F8D49CD00AA1_.wvu.FilterData" localSheetId="0" hidden="1">Statusrapportering!$B$4:$G$19</definedName>
    <definedName name="Z_E89C6D32_DA59_4596_AD88_F8D49CD00AA1_.wvu.PrintArea" localSheetId="0" hidden="1">Statusrapportering!$A$1:$G$19</definedName>
    <definedName name="Z_F05BD7D5_BC61_4F9D_985D_2F4BD088F797_.wvu.FilterData" localSheetId="0" hidden="1">Statusrapportering!$B$4:$G$9</definedName>
  </definedNames>
  <calcPr calcId="162913"/>
  <customWorkbookViews>
    <customWorkbookView name="Odelberg Anna-Karin - Personlig vy" guid="{E89C6D32-DA59-4596-AD88-F8D49CD00AA1}" mergeInterval="0" personalView="1" maximized="1" xWindow="-8" yWindow="-8" windowWidth="1936" windowHeight="1186" activeSheetId="1"/>
    <customWorkbookView name="Beatrice Ohlsson - Personlig vy" guid="{064FAF4F-2D95-4ED2-809E-6879C323698C}" mergeInterval="0" personalView="1" maximized="1" xWindow="1912" yWindow="-8" windowWidth="1936" windowHeight="1216" activeSheetId="1"/>
    <customWorkbookView name="Eva Karlsson - Personlig vy" guid="{10F73D1A-978D-4323-ADD9-072597D7DEDC}" mergeInterval="0" personalView="1" maximized="1" xWindow="-8" yWindow="-8" windowWidth="1936" windowHeight="1186" activeSheetId="1"/>
    <customWorkbookView name="Elofsson Benita - Personlig vy" guid="{BF302871-5305-4DCF-8424-94B389E3966F}" mergeInterval="0" personalView="1" maximized="1" xWindow="-9" yWindow="-9" windowWidth="1938" windowHeight="1184" activeSheetId="1"/>
    <customWorkbookView name="Ingrid Hallberg - Personlig vy" guid="{F05BD7D5-BC61-4F9D-985D-2F4BD088F797}" mergeInterval="0" personalView="1" maximized="1" xWindow="1911" yWindow="-9" windowWidth="1938" windowHeight="1218" activeSheetId="1"/>
    <customWorkbookView name="Zetterström Anita - Personlig vy" guid="{A5D729DE-B84A-4E0A-A1C0-DA17B746531F}" mergeInterval="0" personalView="1" maximized="1" xWindow="-8" yWindow="-8" windowWidth="1936" windowHeight="1176" activeSheetId="1"/>
    <customWorkbookView name="Ida Lundquist - Personlig vy" guid="{78EB3495-32A7-4518-92FE-92F96577742F}" mergeInterval="0" personalView="1" maximized="1" xWindow="-8" yWindow="-8" windowWidth="1936" windowHeight="1186" activeSheetId="1"/>
    <customWorkbookView name="Åström Camilla - Personlig vy" guid="{8BC43E84-E814-4BFE-B555-B139246A8D20}" mergeInterval="0" personalView="1" maximized="1" xWindow="-1928" yWindow="-8" windowWidth="1936" windowHeight="1216"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<sst xmlns="http://schemas.openxmlformats.org/spreadsheetml/2006/main" count="67" uniqueCount="44">
  <si>
    <t>% färdigt</t>
  </si>
  <si>
    <t>Delprojekt</t>
  </si>
  <si>
    <t>Senast uppdaterat</t>
  </si>
  <si>
    <t>Aktuell status</t>
  </si>
  <si>
    <t>Statusrapportering projekt på Ekonomiavdelningen</t>
  </si>
  <si>
    <t>Huvudprojekt</t>
  </si>
  <si>
    <t>Projektledare</t>
  </si>
  <si>
    <t>Periodisering fordran o skulder</t>
  </si>
  <si>
    <t>Triggrar</t>
  </si>
  <si>
    <t>Löpande och bokslut</t>
  </si>
  <si>
    <t>Lokaler inklusive intern fördelning</t>
  </si>
  <si>
    <t>Eva Karlsson</t>
  </si>
  <si>
    <t>Anita Zetterström</t>
  </si>
  <si>
    <t>Benita Elofsson</t>
  </si>
  <si>
    <t>2.1 Leverantörsfaktura till betalning</t>
  </si>
  <si>
    <t>Ingrid Hallberg</t>
  </si>
  <si>
    <t>3.1 Externa projekt (125 130 140 221 231)</t>
  </si>
  <si>
    <t>3.1.1.1 Ansökningsstatistik</t>
  </si>
  <si>
    <t>3.1.2 Projektupplägg</t>
  </si>
  <si>
    <t>3.1.3 Rekvisition</t>
  </si>
  <si>
    <t>3.1.4 Projektuppföljning</t>
  </si>
  <si>
    <t>3.1.5 Projektavslut</t>
  </si>
  <si>
    <t>Aktivitetshanteringsprocessen</t>
  </si>
  <si>
    <t>Camilla Åström</t>
  </si>
  <si>
    <t xml:space="preserve">Processkarta och processbeskrivning är påbörjad. </t>
  </si>
  <si>
    <t>2.2 Försäljning till inbetalning</t>
  </si>
  <si>
    <t>Processer och slutrapport klara och avrapporterade till beställare</t>
  </si>
  <si>
    <t>3.1.1 Ansökan och offerter</t>
  </si>
  <si>
    <t>3.3 Interna projekt</t>
  </si>
  <si>
    <t>Projektplan godkänd av beställare. Processbeskrivningar samt Visiokartor är klara (7st). Dokumentation av vad som inte fungerar optimalt i processen samt utvecklingspunkter har slutförts. Slutrapport är klar. Projektet har avrapporteras till beställare 190212.</t>
  </si>
  <si>
    <t xml:space="preserve">Slutrapport klar. </t>
  </si>
  <si>
    <t>Projektplan klar och beslutad. Dokumentation processer  och slutrapport är i stort klart. Reviderat slutdatum ändrat från 190131 till 190330</t>
  </si>
  <si>
    <t>Arbetsmöte genomfört 22/3 där vi bl a startade upp processbeskrivningarna. Möte inbokat 14/5 för redovisning inom gruppen av dessa. Begärt framflyttad sluttid till 13/9 p g a att vi ej kom igång. Ändrad projektgrupp, 2 bort (Emma o Birgitta) och 2 in (Lena Jo o  Tobias).</t>
  </si>
  <si>
    <t xml:space="preserve">Projektengruppen är i princip klar med dokumetationen, återstår att summera i slutrapport. </t>
  </si>
  <si>
    <t xml:space="preserve">Processkartor, prosessbeskrivning och dokumentation finns framtaget för EU-rekvisitioner och även en generell för övriga rekvisitioner. Återstår att dokumentera förbättringar och summera i slutrapport. </t>
  </si>
  <si>
    <t xml:space="preserve">Processkarta finns framtagen och processbeskrivning är påbörjad. </t>
  </si>
  <si>
    <t xml:space="preserve">3.2 Forskningsanslagsaktiviteter  
</t>
  </si>
  <si>
    <t>Arbetet med dokumentation, rita processkarta och upprätta processbeskrivning pågår</t>
  </si>
  <si>
    <t xml:space="preserve">Projektengruppen är i princip klar med dokumentationen, återstår att summera i slutrapport. </t>
  </si>
  <si>
    <t xml:space="preserve">Delar av projektgruppen har sammanstrålat för att påbörja arbetet med Forskningsanslagsaktviteter. Vid mötet togs Processkarta för HUV fram, och därefter har processbeskrivning tagits fram. Återstår att ta fram detsamma för NMT. </t>
  </si>
  <si>
    <t>2.3.1 Personalkostnader - extern process</t>
  </si>
  <si>
    <t>Beatrice Ohlsson</t>
  </si>
  <si>
    <t>Projektplan klar. Processkarta och processbeskrivning påbörjad. Den andra delen av processen Personalkostnader, dvs. den interna processen är inte påbörjad.</t>
  </si>
  <si>
    <t>Projekettiden har förlängts till senare delen av första halvåret 2019. 
Uppmanar  berörda/intresserade inom EKO att  kika igenom 3.1.3. Rekvisitioner och 3.1.2 Projketupplägg som är de senaste färdigställda delprojekten. Vänligen inkom med ev synpunter till oss i projektgruppen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</si>
</sst>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D]d\ mmm\ \-yy;@"/>
  </numFmts>
  <fonts count="9" x14ac:knownFonts="1">
    <font>
      <sz val="11"/>
      <color theme="1"/>
      <name val="Calibri"/>
      <family val="2"/>
      <scheme val="minor"/>
    </font>
    <font>
      <sz val="11"/>
      <color theme="0"/>
      <name val="Calibri"/>
      <family val="2"/>
      <scheme val="minor"/>
    </font>
    <font>
      <sz val="11"/>
      <color theme="1"/>
      <name val="Calibri"/>
      <family val="2"/>
      <scheme val="minor"/>
    </font>
    <font>
      <sz val="11"/>
      <color theme="1"/>
      <name val="Calibri Light"/>
      <family val="2"/>
      <scheme val="major"/>
    </font>
    <font>
      <b/>
      <sz val="24"/>
      <color theme="1"/>
      <name val="Calibri"/>
      <family val="2"/>
      <scheme val="minor"/>
    </font>
    <font>
      <sz val="10"/>
      <color theme="1"/>
      <name val="Calibri Light"/>
      <family val="2"/>
      <scheme val="major"/>
    </font>
    <font>
      <b/>
      <sz val="10"/>
      <color theme="0"/>
      <name val="Calibri Light"/>
      <family val="2"/>
      <scheme val="major"/>
    </font>
    <font>
      <b/>
      <sz val="11"/>
      <color theme="1"/>
      <name val="Calibri Light"/>
      <family val="2"/>
      <scheme val="major"/>
    </font>
    <font>
      <b/>
      <sz val="10"/>
      <color theme="1"/>
      <name val="Calibri Light"/>
      <family val="2"/>
      <scheme val="major"/>
    </font>
  </fonts>
  <fills count="7">
    <fill>
      <patternFill patternType="none"/>
    </fill>
    <fill>
      <patternFill patternType="gray125"/>
    </fill>
    <fill>
      <patternFill patternType="solid">
        <fgColor theme="5"/>
        <bgColor auto="1"/>
      </patternFill>
    </fill>
    <fill>
      <patternFill patternType="solid">
        <fgColor rgb="FF0D76BD"/>
        <bgColor indexed="64"/>
      </patternFill>
    </fill>
    <fill>
      <patternFill patternType="solid">
        <fgColor theme="5" tint="0.749992370372631"/>
        <bgColor indexed="65"/>
      </patternFill>
    </fill>
    <fill>
      <patternFill patternType="solid">
        <fgColor theme="6" tint="0.59999389629810485"/>
        <bgColor theme="6" tint="0.59999389629810485"/>
      </patternFill>
    </fill>
    <fill>
      <patternFill patternType="solid">
        <fgColor theme="6" tint="0.79998168889431442"/>
        <bgColor theme="6" tint="0.79998168889431442"/>
      </patternFill>
    </fill>
  </fills>
  <borders count="4">
    <border>
      <left/>
      <right/>
      <top/>
      <bottom/>
      <diagonal/>
    </border>
    <border>
      <left style="thin">
        <color theme="0"/>
      </left>
      <right/>
      <top style="thin">
        <color theme="0"/>
      </top>
      <bottom/>
      <diagonal/>
    </border>
    <border>
      <left style="thin">
        <color theme="0"/>
      </left>
      <right/>
      <top/>
      <bottom/>
      <diagonal/>
    </border>
    <border>
      <left/>
      <right/>
      <top style="thin">
        <color theme="0"/>
      </top>
      <bottom/>
      <diagonal/>
    </border>
  </borders>
  <cellStyleXfs count="4">
    <xf numFmtId="0" fontId="0" fillId="0" borderId="0"/>
    <xf numFmtId="0" fontId="2" fillId="0" borderId="0"/>
    <xf numFmtId="0" fontId="1" fillId="2" borderId="0"/>
    <xf numFmtId="0" fontId="4" fillId="4" borderId="0"/>
  </cellStyleXfs>
  <cellXfs count="21">
    <xf numFmtId="0" fontId="0" fillId="0" borderId="0" xfId="0"/>
    <xf numFmtId="0" fontId="3" fillId="0" borderId="0" xfId="1" applyFont="1"/>
    <xf numFmtId="0" fontId="5" fillId="0" borderId="0" xfId="1" applyFont="1"/>
    <xf numFmtId="0" fontId="3" fillId="0" borderId="0" xfId="1" applyNumberFormat="1" applyFont="1" applyBorder="1" applyAlignment="1">
      <alignment horizontal="center"/>
    </xf>
    <xf numFmtId="0" fontId="3" fillId="0" borderId="0" xfId="1" applyFont="1" applyBorder="1" applyAlignment="1">
      <alignment wrapText="1"/>
    </xf>
    <xf numFmtId="164" fontId="3" fillId="0" borderId="0" xfId="1" applyNumberFormat="1" applyFont="1" applyBorder="1"/>
    <xf numFmtId="0" fontId="4" fillId="0" borderId="0" xfId="1" applyFont="1" applyAlignment="1"/>
    <xf numFmtId="0" fontId="6" fillId="3" borderId="0" xfId="1" applyNumberFormat="1" applyFont="1" applyFill="1" applyBorder="1" applyAlignment="1">
      <alignment wrapText="1"/>
    </xf>
    <xf numFmtId="0" fontId="6" fillId="3" borderId="2" xfId="1" applyNumberFormat="1" applyFont="1" applyFill="1" applyBorder="1" applyAlignment="1">
      <alignment wrapText="1"/>
    </xf>
    <xf numFmtId="0" fontId="6" fillId="3" borderId="2" xfId="1" applyNumberFormat="1" applyFont="1" applyFill="1" applyBorder="1" applyAlignment="1"/>
    <xf numFmtId="0" fontId="5" fillId="6" borderId="3" xfId="1" applyNumberFormat="1" applyFont="1" applyFill="1" applyBorder="1" applyAlignment="1">
      <alignment horizontal="center"/>
    </xf>
    <xf numFmtId="0" fontId="5" fillId="6" borderId="1" xfId="1" applyNumberFormat="1" applyFont="1" applyFill="1" applyBorder="1" applyAlignment="1">
      <alignment wrapText="1"/>
    </xf>
    <xf numFmtId="14" fontId="5" fillId="6" borderId="1" xfId="1" applyNumberFormat="1" applyFont="1" applyFill="1" applyBorder="1" applyAlignment="1">
      <alignment horizontal="right"/>
    </xf>
    <xf numFmtId="0" fontId="5" fillId="5" borderId="3" xfId="1" applyNumberFormat="1" applyFont="1" applyFill="1" applyBorder="1" applyAlignment="1">
      <alignment horizontal="center"/>
    </xf>
    <xf numFmtId="0" fontId="5" fillId="5" borderId="1" xfId="1" applyNumberFormat="1" applyFont="1" applyFill="1" applyBorder="1" applyAlignment="1">
      <alignment wrapText="1"/>
    </xf>
    <xf numFmtId="14" fontId="5" fillId="5" borderId="1" xfId="1" applyNumberFormat="1" applyFont="1" applyFill="1" applyBorder="1" applyAlignment="1"/>
    <xf numFmtId="0" fontId="7" fillId="0" borderId="0" xfId="1" applyFont="1"/>
    <xf numFmtId="0" fontId="8" fillId="0" borderId="0" xfId="1" applyFont="1"/>
    <xf numFmtId="0" fontId="8" fillId="6" borderId="1" xfId="1" applyNumberFormat="1" applyFont="1" applyFill="1" applyBorder="1" applyAlignment="1">
      <alignment wrapText="1"/>
    </xf>
    <xf numFmtId="0" fontId="8" fillId="5" borderId="1" xfId="1" applyNumberFormat="1" applyFont="1" applyFill="1" applyBorder="1" applyAlignment="1">
      <alignment wrapText="1"/>
    </xf>
    <xf numFmtId="0" fontId="7" fillId="0" borderId="0" xfId="1" applyFont="1" applyBorder="1" applyAlignment="1">
      <alignment wrapText="1"/>
    </xf>
  </cellXfs>
  <cellStyles count="4">
    <cellStyle name="Custom Style  1" xfId="3"/>
    <cellStyle name="Custom Style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1.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revisionHeaders" Target="revisions/revisionHeader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2398643</xdr:colOff>
      <xdr:row>0</xdr:row>
      <xdr:rowOff>46383</xdr:rowOff>
    </xdr:from>
    <xdr:to>
      <xdr:col>5</xdr:col>
      <xdr:colOff>3739761</xdr:colOff>
      <xdr:row>2</xdr:row>
      <xdr:rowOff>138968</xdr:rowOff>
    </xdr:to>
    <xdr:pic>
      <xdr:nvPicPr>
        <xdr:cNvPr id="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56143" y="46383"/>
          <a:ext cx="0" cy="635510"/>
        </a:xfrm>
        <a:prstGeom prst="rect">
          <a:avLst/>
        </a:prstGeom>
      </xdr:spPr>
    </xdr:pic>
    <xdr:clientData fLocksWithSheet="0"/>
  </xdr:twoCellAnchor>
</xdr:wsDr>
</file>

<file path=xl/revisions/_rels/revisionHeaders.xml.rels><?xml version="1.0" encoding="UTF-8" standalone="yes"?>
<Relationships xmlns="http://schemas.openxmlformats.org/package/2006/relationships"><Relationship Id="rId51" Type="http://schemas.openxmlformats.org/officeDocument/2006/relationships/revisionLog" Target="revisionLog1.xml"/><Relationship Id="rId55" Type="http://schemas.openxmlformats.org/officeDocument/2006/relationships/revisionLog" Target="revisionLog28.xml"/><Relationship Id="rId59" Type="http://schemas.openxmlformats.org/officeDocument/2006/relationships/revisionLog" Target="revisionLog32.xml"/><Relationship Id="rId54" Type="http://schemas.openxmlformats.org/officeDocument/2006/relationships/revisionLog" Target="revisionLog4.xml"/><Relationship Id="rId53" Type="http://schemas.openxmlformats.org/officeDocument/2006/relationships/revisionLog" Target="revisionLog3.xml"/><Relationship Id="rId58" Type="http://schemas.openxmlformats.org/officeDocument/2006/relationships/revisionLog" Target="revisionLog31.xml"/><Relationship Id="rId61" Type="http://schemas.openxmlformats.org/officeDocument/2006/relationships/revisionLog" Target="revisionLog34.xml"/><Relationship Id="rId57" Type="http://schemas.openxmlformats.org/officeDocument/2006/relationships/revisionLog" Target="revisionLog30.xml"/><Relationship Id="rId60" Type="http://schemas.openxmlformats.org/officeDocument/2006/relationships/revisionLog" Target="revisionLog33.xml"/><Relationship Id="rId52" Type="http://schemas.openxmlformats.org/officeDocument/2006/relationships/revisionLog" Target="revisionLog2.xml"/><Relationship Id="rId56" Type="http://schemas.openxmlformats.org/officeDocument/2006/relationships/revisionLog" Target="revisionLog2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BD79684-2DC8-4EBB-A1C0-0D85D2BC3250}" diskRevisions="1" revisionId="251" version="3">
  <header guid="{A4C9951B-F5D4-40C1-AB29-EC4790FF0130}" dateTime="2019-03-27T10:35:42" maxSheetId="2" userName="Ingrid Hallberg" r:id="rId51" minRId="193" maxRId="194">
    <sheetIdMap count="1">
      <sheetId val="1"/>
    </sheetIdMap>
  </header>
  <header guid="{704539D4-7EF2-41C2-9401-11F01222246A}" dateTime="2019-03-28T08:11:34" maxSheetId="2" userName="Eva Karlsson" r:id="rId52" minRId="195" maxRId="197">
    <sheetIdMap count="1">
      <sheetId val="1"/>
    </sheetIdMap>
  </header>
  <header guid="{286D238D-7934-4C7F-95E7-62A2BA702966}" dateTime="2019-03-28T08:12:47" maxSheetId="2" userName="Eva Karlsson" r:id="rId53" minRId="199">
    <sheetIdMap count="1">
      <sheetId val="1"/>
    </sheetIdMap>
  </header>
  <header guid="{B7833CF7-6D88-4BC4-8B87-F8ABB4723394}" dateTime="2019-03-28T08:14:33" maxSheetId="2" userName="Eva Karlsson" r:id="rId54" minRId="200">
    <sheetIdMap count="1">
      <sheetId val="1"/>
    </sheetIdMap>
  </header>
  <header guid="{8F85D6A4-7370-47BA-803D-90C41B8E81BC}" dateTime="2019-03-29T08:32:44" maxSheetId="2" userName="Åström Camilla" r:id="rId55" minRId="201" maxRId="227">
    <sheetIdMap count="1">
      <sheetId val="1"/>
    </sheetIdMap>
  </header>
  <header guid="{E7FFAE89-82FB-4562-B042-A6E925500DE4}" dateTime="2019-03-29T11:14:36" maxSheetId="2" userName="Ida Lundquist" r:id="rId56" minRId="229" maxRId="230">
    <sheetIdMap count="1">
      <sheetId val="1"/>
    </sheetIdMap>
  </header>
  <header guid="{71EB6DC2-2180-496B-A91A-3FDFEA7B00C2}" dateTime="2019-03-29T15:20:50" maxSheetId="2" userName="Beatrice Ohlsson" r:id="rId57" minRId="232" maxRId="242">
    <sheetIdMap count="1">
      <sheetId val="1"/>
    </sheetIdMap>
  </header>
  <header guid="{B072FEB4-4B8B-4071-8BC7-630EFAE7C8EC}" dateTime="2019-04-01T08:03:09" maxSheetId="2" userName="Åström Camilla" r:id="rId58" minRId="244" maxRId="246">
    <sheetIdMap count="1">
      <sheetId val="1"/>
    </sheetIdMap>
  </header>
  <header guid="{22624D5E-59D1-467E-8421-EDE6442B9A21}" dateTime="2019-04-01T08:04:10" maxSheetId="2" userName="Åström Camilla" r:id="rId59" minRId="248">
    <sheetIdMap count="1">
      <sheetId val="1"/>
    </sheetIdMap>
  </header>
  <header guid="{AE76E8C7-C998-4821-B749-73D87EC55725}" dateTime="2019-04-01T13:12:23" maxSheetId="2" userName="Odelberg Anna-Karin" r:id="rId60">
    <sheetIdMap count="1">
      <sheetId val="1"/>
    </sheetIdMap>
  </header>
  <header guid="{6BD79684-2DC8-4EBB-A1C0-0D85D2BC3250}" dateTime="2019-04-01T13:13:18" maxSheetId="2" userName="Odelberg Anna-Karin" r:id="rId61">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 sId="1">
    <oc r="B8">
      <v>95</v>
    </oc>
    <nc r="B8">
      <v>98</v>
    </nc>
  </rcc>
  <rcc rId="194" sId="1">
    <oc r="G8" t="inlineStr">
      <is>
        <t>Projektplan klar och beslutad. Dokumentation processer  och slutrapport är i huvuddelar klart. Reviderat slutdatum ändrat från 190131 till 190330</t>
      </is>
    </oc>
    <nc r="G8" t="inlineStr">
      <is>
        <t>Projektplan klar och beslutad. Dokumentation processer  och slutrapport är i stort klart. Reviderat slutdatum ändrat från 190131 till 190330</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 sId="1">
    <oc r="B6">
      <v>5</v>
    </oc>
    <nc r="B6">
      <v>15</v>
    </nc>
  </rcc>
  <rcc rId="196" sId="1" numFmtId="19">
    <oc r="E6">
      <v>43446</v>
    </oc>
    <nc r="E6">
      <v>43552</v>
    </nc>
  </rcc>
  <rcc rId="197" sId="1">
    <oc r="G6" t="inlineStr">
      <is>
        <t>Projektplan skickad till styrgrupp. Workshop för projektgruppen inbokad 2019-03-05.</t>
      </is>
    </oc>
    <nc r="G6" t="inlineStr">
      <is>
        <t>Arbetsmöte genomfört 22/3 där vi bl a startade upp processbeskrivningarna. Möte inbokat 14/5 för redovisning inom gruppen av dessa. Begärt framflyttad sluttid till 13/9  p g a att vi ej kom igång p g a ändrad projektgrupp, 2 bort (Emma o Birgitta) och 2 in (Lena Jo o  Tobias).</t>
      </is>
    </nc>
  </rcc>
  <rcv guid="{10F73D1A-978D-4323-ADD9-072597D7DEDC}" action="delete"/>
  <rdn rId="0" localSheetId="1" customView="1" name="Z_10F73D1A_978D_4323_ADD9_072597D7DEDC_.wvu.FilterData" hidden="1" oldHidden="1">
    <formula>Statusrapportering!$B$4:$G$19</formula>
    <oldFormula>Statusrapportering!$B$4:$G$8</oldFormula>
  </rdn>
  <rcv guid="{10F73D1A-978D-4323-ADD9-072597D7DEDC}"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01" sId="1" ref="A17:XFD17" action="insertRow"/>
  <rcc rId="202" sId="1">
    <oc r="B10">
      <v>99</v>
    </oc>
    <nc r="B10">
      <v>100</v>
    </nc>
  </rcc>
  <rcc rId="203" sId="1" numFmtId="19">
    <oc r="E10">
      <v>43504</v>
    </oc>
    <nc r="E10">
      <v>43552</v>
    </nc>
  </rcc>
  <rcc rId="204" sId="1" numFmtId="19">
    <oc r="E11">
      <v>43504</v>
    </oc>
    <nc r="E11">
      <v>43552</v>
    </nc>
  </rcc>
  <rcc rId="205" sId="1">
    <oc r="G11" t="inlineStr">
      <is>
        <t>Projektgruppen är klar med delprocessen när det gäller "nuläge". 
Uppmanar berörda/intresserade att ta del av det som tagigts fram och återkomma med synpunkter.</t>
      </is>
    </oc>
    <nc r="G11" t="inlineStr">
      <is>
        <t xml:space="preserve">Projektengruppen är i princip klar med dokumetationen, återstår att summera i slutrapport. </t>
      </is>
    </nc>
  </rcc>
  <rcc rId="206" sId="1" numFmtId="19">
    <oc r="E12">
      <v>43504</v>
    </oc>
    <nc r="E12">
      <v>43552</v>
    </nc>
  </rcc>
  <rcc rId="207" sId="1">
    <oc r="G12" t="inlineStr">
      <is>
        <t xml:space="preserve">Processkarta och processbeskrivning är påbörjad. </t>
      </is>
    </oc>
    <nc r="G12" t="inlineStr">
      <is>
        <t>Processkarta och processbeskrivning är påbörjad</t>
      </is>
    </nc>
  </rcc>
  <rcc rId="208" sId="1" odxf="1" dxf="1" numFmtId="19">
    <oc r="E13">
      <v>43504</v>
    </oc>
    <nc r="E13">
      <v>43552</v>
    </nc>
    <odxf>
      <fill>
        <patternFill>
          <fgColor theme="6" tint="0.79998168889431442"/>
          <bgColor theme="6" tint="0.79998168889431442"/>
        </patternFill>
      </fill>
      <alignment horizontal="right" readingOrder="0"/>
    </odxf>
    <ndxf>
      <fill>
        <patternFill>
          <fgColor theme="6" tint="0.59999389629810485"/>
          <bgColor theme="6" tint="0.59999389629810485"/>
        </patternFill>
      </fill>
      <alignment horizontal="general" readingOrder="0"/>
    </ndxf>
  </rcc>
  <rcc rId="209" sId="1">
    <oc r="G13" t="inlineStr">
      <is>
        <t>Delprojektet har kommit långt gällande processkartor, processbeskrivning och dokumentation för EU-rekvisioner och Fakturering. Återstår att skala av till en mindre process för övriga rekvisitioner.</t>
      </is>
    </oc>
    <nc r="G13" t="inlineStr">
      <is>
        <t xml:space="preserve">Processkartor, prosessbeskrivning och dokumentation finns framtaget för EU-rekvisitioner och även en generell för övriga rekvisitioner. Återstår att dokumentera förbättringar och summera i slutrapport. </t>
      </is>
    </nc>
  </rcc>
  <rcc rId="210" sId="1" numFmtId="19">
    <oc r="E14">
      <v>43139</v>
    </oc>
    <nc r="E14">
      <v>43552</v>
    </nc>
  </rcc>
  <rcc rId="211" sId="1">
    <oc r="G14" t="inlineStr">
      <is>
        <t xml:space="preserve">Processkarta och processbeskrivning är påbörjad. </t>
      </is>
    </oc>
    <nc r="G14" t="inlineStr">
      <is>
        <t xml:space="preserve">Processkarta finns framtagen och processbeskrivning är påbörjad. </t>
      </is>
    </nc>
  </rcc>
  <rcc rId="212" sId="1" numFmtId="19">
    <oc r="E15">
      <v>43139</v>
    </oc>
    <nc r="E15">
      <v>43552</v>
    </nc>
  </rcc>
  <rfmt sheetId="1" sqref="B16" start="0" length="0">
    <dxf>
      <fill>
        <patternFill>
          <fgColor theme="6" tint="0.79998168889431442"/>
          <bgColor theme="6" tint="0.79998168889431442"/>
        </patternFill>
      </fill>
    </dxf>
  </rfmt>
  <rcc rId="213" sId="1" odxf="1" dxf="1">
    <oc r="C16" t="inlineStr">
      <is>
        <t>3.3 Interna projekt</t>
      </is>
    </oc>
    <nc r="C16" t="inlineStr">
      <is>
        <t xml:space="preserve">3.2 Forskningsanslagsaktiviteter  
</t>
      </is>
    </nc>
    <odxf>
      <fill>
        <patternFill>
          <fgColor theme="6" tint="0.59999389629810485"/>
          <bgColor theme="6" tint="0.59999389629810485"/>
        </patternFill>
      </fill>
    </odxf>
    <ndxf>
      <fill>
        <patternFill>
          <fgColor theme="6" tint="0.79998168889431442"/>
          <bgColor theme="6" tint="0.79998168889431442"/>
        </patternFill>
      </fill>
    </ndxf>
  </rcc>
  <rfmt sheetId="1" sqref="D16" start="0" length="0">
    <dxf>
      <fill>
        <patternFill>
          <fgColor theme="6" tint="0.79998168889431442"/>
          <bgColor theme="6" tint="0.79998168889431442"/>
        </patternFill>
      </fill>
    </dxf>
  </rfmt>
  <rcc rId="214" sId="1" odxf="1" dxf="1" numFmtId="19">
    <oc r="E16">
      <v>43139</v>
    </oc>
    <nc r="E16">
      <v>43552</v>
    </nc>
    <odxf>
      <fill>
        <patternFill>
          <fgColor theme="6" tint="0.59999389629810485"/>
          <bgColor theme="6" tint="0.59999389629810485"/>
        </patternFill>
      </fill>
      <alignment horizontal="general" readingOrder="0"/>
    </odxf>
    <ndxf>
      <fill>
        <patternFill>
          <fgColor theme="6" tint="0.79998168889431442"/>
          <bgColor theme="6" tint="0.79998168889431442"/>
        </patternFill>
      </fill>
      <alignment horizontal="right" readingOrder="0"/>
    </ndxf>
  </rcc>
  <rfmt sheetId="1" sqref="F16" start="0" length="0">
    <dxf>
      <fill>
        <patternFill>
          <fgColor theme="6" tint="0.79998168889431442"/>
          <bgColor theme="6" tint="0.79998168889431442"/>
        </patternFill>
      </fill>
    </dxf>
  </rfmt>
  <rfmt sheetId="1" sqref="G16" start="0" length="0">
    <dxf>
      <fill>
        <patternFill>
          <fgColor theme="6" tint="0.79998168889431442"/>
          <bgColor theme="6" tint="0.79998168889431442"/>
        </patternFill>
      </fill>
    </dxf>
  </rfmt>
  <rcc rId="215" sId="1">
    <nc r="B17">
      <v>90</v>
    </nc>
  </rcc>
  <rcc rId="216" sId="1">
    <nc r="C17" t="inlineStr">
      <is>
        <t>3.3 Interna projekt</t>
      </is>
    </nc>
  </rcc>
  <rcc rId="217" sId="1">
    <nc r="D17" t="inlineStr">
      <is>
        <t>Aktivitetshanteringsprocessen</t>
      </is>
    </nc>
  </rcc>
  <rcc rId="218" sId="1" numFmtId="19">
    <nc r="E17">
      <v>43552</v>
    </nc>
  </rcc>
  <rcc rId="219" sId="1">
    <nc r="F17" t="inlineStr">
      <is>
        <t>Camilla Åström</t>
      </is>
    </nc>
  </rcc>
  <rcc rId="220" sId="1">
    <nc r="G17" t="inlineStr">
      <is>
        <t>Arbetet med dokumentation, rita processkarta och upprätta processbeskrivning pågår</t>
      </is>
    </nc>
  </rcc>
  <rcc rId="221" sId="1">
    <oc r="B16">
      <v>15</v>
    </oc>
    <nc r="B16">
      <v>50</v>
    </nc>
  </rcc>
  <rcc rId="222" sId="1">
    <oc r="B13">
      <v>80</v>
    </oc>
    <nc r="B13">
      <v>95</v>
    </nc>
  </rcc>
  <rcc rId="223" sId="1">
    <oc r="B14">
      <v>5</v>
    </oc>
    <nc r="B14">
      <v>60</v>
    </nc>
  </rcc>
  <rcc rId="224" sId="1">
    <oc r="B9">
      <v>56</v>
    </oc>
    <nc r="B9">
      <v>70</v>
    </nc>
  </rcc>
  <rcc rId="225" sId="1">
    <oc r="G9" t="inlineStr">
      <is>
        <t>Projektplan godkänd av projketägare. Har förlängt projketet och siktet är nu inställt på att färdigställa delprocesserna i slutet av mars 2019.
Workshop har tidigare genomförst med avdelningsekonomer med fokus på delprojekten inom Externa projekt för att inhämta kunskap och synkpunkter.
Uppmanar nu berörda/intresserade inom EKO att  kika igenom 3.1.1 Ansökan och offerter samt 3.1.1.1 Ansökningsstatistik och inkomma med ev synpunter till oss i projektgruppen</t>
      </is>
    </oc>
    <nc r="G9" t="inlineStr">
      <is>
        <t>Projekettiden har förlängts till senare delen av första halvåret 2019. 
Uppmanar  berörda/intresserade inom EKO att  kika igenom 3.1.3. Rekvisitioner och inkomma med ev synpunter till oss i projektgruppen</t>
      </is>
    </nc>
  </rcc>
  <rcc rId="226" sId="1">
    <oc r="G10" t="inlineStr">
      <is>
        <t xml:space="preserve">Projektgruppen anser sig klara med delprojeketet för "nuläge" när det gäller ansökan och nästintill för offerter. 
Vi uppmar berörda/intresserade att ta del av det som har tagits fram och återkoppla om det är något som vi behöver komplettera med. </t>
      </is>
    </oc>
    <nc r="G10" t="inlineStr">
      <is>
        <t xml:space="preserve">Projektengruppen är i princip klar med dokumentationen, återstår att summera i slutrapport. </t>
      </is>
    </nc>
  </rcc>
  <rcc rId="227" sId="1">
    <oc r="G16" t="inlineStr">
      <is>
        <t>Dokumentation påbörjad</t>
      </is>
    </oc>
    <nc r="G16" t="inlineStr">
      <is>
        <t xml:space="preserve">Delar av projektgruppen har sammanstrålat för att påbörja arbetet med Forskningsanslagsaktviteter. Vid mötet togs Processkarta för HUV fram, och därefter har processbeskrivning tagits fram. Återstår att ta fram detsamma för NMT. </t>
      </is>
    </nc>
  </rcc>
  <rcv guid="{8BC43E84-E814-4BFE-B555-B139246A8D20}" action="delete"/>
  <rdn rId="0" localSheetId="1" customView="1" name="Z_8BC43E84_E814_4BFE_B555_B139246A8D20_.wvu.FilterData" hidden="1" oldHidden="1">
    <formula>Statusrapportering!$B$4:$G$20</formula>
    <oldFormula>Statusrapportering!$B$4:$G$18</oldFormula>
  </rdn>
  <rcv guid="{8BC43E84-E814-4BFE-B555-B139246A8D20}"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29" sId="1" ref="A18:XFD18" action="deleteRow">
    <undo index="0" exp="area" ref3D="1" dr="$B$4:$G$18" dn="Z_BF302871_5305_4DCF_8424_94B389E3966F_.wvu.FilterData" sId="1"/>
    <undo index="0" exp="area" ref3D="1" dr="$B$4:$G$18" dn="Z_A5D729DE_B84A_4E0A_A1C0_DA17B746531F_.wvu.FilterData" sId="1"/>
    <undo index="0" exp="area" ref3D="1" dr="$B$4:$G$18" dn="Z_78EB3495_32A7_4518_92FE_92F96577742F_.wvu.FilterData" sId="1"/>
    <rfmt sheetId="1" xfDxf="1" s="1" sqref="A18:XFD18" start="0" length="0">
      <dxf>
        <font>
          <b val="0"/>
          <i val="0"/>
          <strike val="0"/>
          <condense val="0"/>
          <extend val="0"/>
          <outline val="0"/>
          <shadow val="0"/>
          <u val="none"/>
          <vertAlign val="baseline"/>
          <sz val="11"/>
          <color theme="1"/>
          <name val="Calibri Light"/>
          <scheme val="maj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rfmt>
    <rcc rId="0" sId="1" dxf="1">
      <nc r="B18">
        <v>90</v>
      </nc>
      <ndxf>
        <font>
          <sz val="10"/>
          <name val="Calibri Light"/>
          <scheme val="major"/>
        </font>
        <fill>
          <patternFill patternType="solid">
            <fgColor theme="6" tint="0.79998168889431442"/>
            <bgColor theme="6" tint="0.79998168889431442"/>
          </patternFill>
        </fill>
        <alignment horizontal="center" vertical="top" readingOrder="0"/>
        <border outline="0">
          <top style="thin">
            <color theme="0"/>
          </top>
        </border>
      </ndxf>
    </rcc>
    <rcc rId="0" sId="1" dxf="1">
      <nc r="C18" t="inlineStr">
        <is>
          <t>2.1 Leverantörsfaktura till betalning</t>
        </is>
      </nc>
      <ndxf>
        <font>
          <sz val="10"/>
          <name val="Calibri Light"/>
          <scheme val="major"/>
        </font>
        <fill>
          <patternFill patternType="solid">
            <fgColor theme="6" tint="0.79998168889431442"/>
            <bgColor theme="6" tint="0.79998168889431442"/>
          </patternFill>
        </fill>
        <alignment vertical="top" wrapText="1" readingOrder="0"/>
        <border outline="0">
          <left style="thin">
            <color theme="0"/>
          </left>
          <top style="thin">
            <color theme="0"/>
          </top>
        </border>
      </ndxf>
    </rcc>
    <rcc rId="0" sId="1" dxf="1">
      <nc r="D18" t="inlineStr">
        <is>
          <t>Löpande och bokslut</t>
        </is>
      </nc>
      <ndxf>
        <font>
          <b/>
          <sz val="10"/>
          <name val="Calibri Light"/>
          <scheme val="major"/>
        </font>
        <fill>
          <patternFill patternType="solid">
            <fgColor theme="6" tint="0.79998168889431442"/>
            <bgColor theme="6" tint="0.79998168889431442"/>
          </patternFill>
        </fill>
        <alignment vertical="top" wrapText="1" readingOrder="0"/>
        <border outline="0">
          <left style="thin">
            <color theme="0"/>
          </left>
          <top style="thin">
            <color theme="0"/>
          </top>
        </border>
      </ndxf>
    </rcc>
    <rcc rId="0" sId="1" dxf="1" numFmtId="19">
      <nc r="E18">
        <v>43490</v>
      </nc>
      <ndxf>
        <font>
          <sz val="10"/>
          <name val="Calibri Light"/>
          <scheme val="major"/>
        </font>
        <numFmt numFmtId="19" formatCode="yyyy/mm/dd"/>
        <fill>
          <patternFill patternType="solid">
            <fgColor theme="6" tint="0.79998168889431442"/>
            <bgColor theme="6" tint="0.79998168889431442"/>
          </patternFill>
        </fill>
        <alignment horizontal="right" vertical="top" readingOrder="0"/>
        <border outline="0">
          <left style="thin">
            <color theme="0"/>
          </left>
          <top style="thin">
            <color theme="0"/>
          </top>
        </border>
      </ndxf>
    </rcc>
    <rcc rId="0" sId="1" dxf="1">
      <nc r="F18" t="inlineStr">
        <is>
          <t>Benita Elofsson</t>
        </is>
      </nc>
      <ndxf>
        <font>
          <sz val="10"/>
          <name val="Calibri Light"/>
          <scheme val="major"/>
        </font>
        <fill>
          <patternFill patternType="solid">
            <fgColor theme="6" tint="0.79998168889431442"/>
            <bgColor theme="6" tint="0.79998168889431442"/>
          </patternFill>
        </fill>
        <alignment vertical="top" wrapText="1" readingOrder="0"/>
        <border outline="0">
          <left style="thin">
            <color theme="0"/>
          </left>
          <top style="thin">
            <color theme="0"/>
          </top>
        </border>
      </ndxf>
    </rcc>
    <rcc rId="0" sId="1" dxf="1">
      <nc r="G18" t="inlineStr">
        <is>
          <t xml:space="preserve">Allt snurrar på bra. Vi är så gott som klara med processbeskrivningar och kartor. Nästa fas blir förbättringar som vi ser som möjliga. Vi kommer även ha möte i SVL under v5. </t>
        </is>
      </nc>
      <ndxf>
        <font>
          <sz val="10"/>
          <name val="Calibri Light"/>
          <scheme val="major"/>
        </font>
        <fill>
          <patternFill patternType="solid">
            <fgColor theme="6" tint="0.79998168889431442"/>
            <bgColor theme="6" tint="0.79998168889431442"/>
          </patternFill>
        </fill>
        <alignment vertical="top" wrapText="1" readingOrder="0"/>
        <border outline="0">
          <left style="thin">
            <color theme="0"/>
          </left>
          <top style="thin">
            <color theme="0"/>
          </top>
        </border>
      </ndxf>
    </rcc>
  </rrc>
  <rrc rId="230" sId="1" ref="A18:XFD18" action="deleteRow">
    <rfmt sheetId="1" xfDxf="1" s="1" sqref="A18:XFD18" start="0" length="0">
      <dxf>
        <font>
          <b val="0"/>
          <i val="0"/>
          <strike val="0"/>
          <condense val="0"/>
          <extend val="0"/>
          <outline val="0"/>
          <shadow val="0"/>
          <u val="none"/>
          <vertAlign val="baseline"/>
          <sz val="11"/>
          <color theme="1"/>
          <name val="Calibri Light"/>
          <scheme val="maj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rfmt>
    <rcc rId="0" sId="1" dxf="1">
      <nc r="B18">
        <v>99</v>
      </nc>
      <ndxf>
        <font>
          <sz val="10"/>
          <name val="Calibri Light"/>
          <scheme val="major"/>
        </font>
        <fill>
          <patternFill patternType="solid">
            <fgColor theme="6" tint="0.59999389629810485"/>
            <bgColor theme="6" tint="0.59999389629810485"/>
          </patternFill>
        </fill>
        <alignment horizontal="center" vertical="top" readingOrder="0"/>
        <border outline="0">
          <top style="thin">
            <color theme="0"/>
          </top>
        </border>
      </ndxf>
    </rcc>
    <rcc rId="0" sId="1" dxf="1">
      <nc r="C18" t="inlineStr">
        <is>
          <t>2.1 Leverantörsfaktura till betalning</t>
        </is>
      </nc>
      <ndxf>
        <font>
          <sz val="10"/>
          <name val="Calibri Light"/>
          <scheme val="major"/>
        </font>
        <fill>
          <patternFill patternType="solid">
            <fgColor theme="6" tint="0.59999389629810485"/>
            <bgColor theme="6" tint="0.59999389629810485"/>
          </patternFill>
        </fill>
        <alignment vertical="top" wrapText="1" readingOrder="0"/>
        <border outline="0">
          <left style="thin">
            <color theme="0"/>
          </left>
          <top style="thin">
            <color theme="0"/>
          </top>
        </border>
      </ndxf>
    </rcc>
    <rcc rId="0" sId="1" dxf="1">
      <nc r="D18" t="inlineStr">
        <is>
          <t>Löpande och bokslut</t>
        </is>
      </nc>
      <ndxf>
        <font>
          <b/>
          <sz val="10"/>
          <name val="Calibri Light"/>
          <scheme val="major"/>
        </font>
        <fill>
          <patternFill patternType="solid">
            <fgColor theme="6" tint="0.59999389629810485"/>
            <bgColor theme="6" tint="0.59999389629810485"/>
          </patternFill>
        </fill>
        <alignment vertical="top" wrapText="1" readingOrder="0"/>
        <border outline="0">
          <left style="thin">
            <color theme="0"/>
          </left>
          <top style="thin">
            <color theme="0"/>
          </top>
        </border>
      </ndxf>
    </rcc>
    <rcc rId="0" sId="1" dxf="1" numFmtId="19">
      <nc r="E18">
        <v>43509</v>
      </nc>
      <ndxf>
        <font>
          <sz val="10"/>
          <name val="Calibri Light"/>
          <scheme val="major"/>
        </font>
        <numFmt numFmtId="19" formatCode="yyyy/mm/dd"/>
        <fill>
          <patternFill patternType="solid">
            <fgColor theme="6" tint="0.59999389629810485"/>
            <bgColor theme="6" tint="0.59999389629810485"/>
          </patternFill>
        </fill>
        <border outline="0">
          <left style="thin">
            <color theme="0"/>
          </left>
          <top style="thin">
            <color theme="0"/>
          </top>
        </border>
      </ndxf>
    </rcc>
    <rcc rId="0" sId="1" dxf="1">
      <nc r="F18" t="inlineStr">
        <is>
          <t>Benita Elofsson</t>
        </is>
      </nc>
      <ndxf>
        <font>
          <sz val="10"/>
          <name val="Calibri Light"/>
          <scheme val="major"/>
        </font>
        <fill>
          <patternFill patternType="solid">
            <fgColor theme="6" tint="0.59999389629810485"/>
            <bgColor theme="6" tint="0.59999389629810485"/>
          </patternFill>
        </fill>
        <alignment vertical="top" wrapText="1" readingOrder="0"/>
        <border outline="0">
          <left style="thin">
            <color theme="0"/>
          </left>
          <top style="thin">
            <color theme="0"/>
          </top>
        </border>
      </ndxf>
    </rcc>
    <rcc rId="0" sId="1" dxf="1">
      <nc r="G18" t="inlineStr">
        <is>
          <t>Endast slutrapport kvar!! Wihoo!</t>
        </is>
      </nc>
      <ndxf>
        <font>
          <sz val="10"/>
          <name val="Calibri Light"/>
          <scheme val="major"/>
        </font>
        <fill>
          <patternFill patternType="solid">
            <fgColor theme="6" tint="0.59999389629810485"/>
            <bgColor theme="6" tint="0.59999389629810485"/>
          </patternFill>
        </fill>
        <alignment vertical="top" wrapText="1" readingOrder="0"/>
        <border outline="0">
          <left style="thin">
            <color theme="0"/>
          </left>
          <top style="thin">
            <color theme="0"/>
          </top>
        </border>
      </ndxf>
    </rcc>
  </rrc>
  <rcv guid="{78EB3495-32A7-4518-92FE-92F96577742F}" action="delete"/>
  <rdn rId="0" localSheetId="1" customView="1" name="Z_78EB3495_32A7_4518_92FE_92F96577742F_.wvu.FilterData" hidden="1" oldHidden="1">
    <formula>Statusrapportering!$B$4:$G$18</formula>
    <oldFormula>Statusrapportering!$B$4:$G$17</oldFormula>
  </rdn>
  <rcv guid="{78EB3495-32A7-4518-92FE-92F96577742F}"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9" sId="1">
    <oc r="G6" t="inlineStr">
      <is>
        <t>Arbetsmöte genomfört 22/3 där vi bl a startade upp processbeskrivningarna. Möte inbokat 14/5 för redovisning inom gruppen av dessa. Begärt framflyttad sluttid till 13/9  p g a att vi ej kom igång p g a ändrad projektgrupp, 2 bort (Emma o Birgitta) och 2 in (Lena Jo o  Tobias).</t>
      </is>
    </oc>
    <nc r="G6" t="inlineStr">
      <is>
        <t>Arbetsmöte genomfört 22/3 där vi bl a startade upp processbeskrivningarna. Möte inbokat 14/5 för redovisning inom gruppen av dessa. Begärt framflyttad sluttid till 13/9 p g a att vi ej kom igång. Ändrad projektgrupp, 2 bort (Emma o Birgitta) och 2 in (Lena Jo o  Tobias).</t>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32" sId="1" ref="A8:XFD8" action="insertRow"/>
  <rm rId="233" sheetId="1" source="A19:XFD19" destination="A8:XFD8" sourceSheetId="1">
    <undo index="0" exp="area" ref3D="1" dr="$B$4:$G$19" dn="_FilterDatabase" sId="1"/>
    <undo index="0" exp="area" ref3D="1" dr="$B$4:$G$19" dn="Z_10F73D1A_978D_4323_ADD9_072597D7DEDC_.wvu.FilterData" sId="1"/>
    <undo index="0" exp="area" ref3D="1" dr="$B$4:$G$19" dn="Z_78EB3495_32A7_4518_92FE_92F96577742F_.wvu.FilterData" sId="1"/>
    <undo index="0" exp="area" ref3D="1" dr="$B$4:$G$19" dn="Z_8BC43E84_E814_4BFE_B555_B139246A8D20_.wvu.FilterData" sId="1"/>
    <rfmt sheetId="1" xfDxf="1" s="1" sqref="A8:XFD8" start="0" length="0">
      <dxf>
        <font>
          <b val="0"/>
          <i val="0"/>
          <strike val="0"/>
          <condense val="0"/>
          <extend val="0"/>
          <outline val="0"/>
          <shadow val="0"/>
          <u val="none"/>
          <vertAlign val="baseline"/>
          <sz val="11"/>
          <color theme="1"/>
          <name val="Calibri Light"/>
          <scheme val="maj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rfmt>
    <rfmt sheetId="1" sqref="B8" start="0" length="0">
      <dxf>
        <font>
          <sz val="10"/>
          <name val="Calibri Light"/>
          <scheme val="major"/>
        </font>
        <fill>
          <patternFill patternType="solid">
            <fgColor theme="6" tint="0.59999389629810485"/>
            <bgColor theme="6" tint="0.59999389629810485"/>
          </patternFill>
        </fill>
        <alignment horizontal="center" vertical="top" readingOrder="0"/>
        <border outline="0">
          <top style="thin">
            <color theme="0"/>
          </top>
        </border>
      </dxf>
    </rfmt>
    <rfmt sheetId="1" sqref="C8" start="0" length="0">
      <dxf>
        <font>
          <sz val="10"/>
          <name val="Calibri Light"/>
          <scheme val="major"/>
        </font>
        <fill>
          <patternFill patternType="solid">
            <fgColor theme="6" tint="0.59999389629810485"/>
            <bgColor theme="6" tint="0.59999389629810485"/>
          </patternFill>
        </fill>
        <alignment vertical="top" wrapText="1" readingOrder="0"/>
        <border outline="0">
          <left style="thin">
            <color theme="0"/>
          </left>
          <top style="thin">
            <color theme="0"/>
          </top>
        </border>
      </dxf>
    </rfmt>
    <rfmt sheetId="1" sqref="D8" start="0" length="0">
      <dxf>
        <font>
          <b/>
          <sz val="10"/>
          <name val="Calibri Light"/>
          <scheme val="major"/>
        </font>
        <fill>
          <patternFill patternType="solid">
            <fgColor theme="6" tint="0.59999389629810485"/>
            <bgColor theme="6" tint="0.59999389629810485"/>
          </patternFill>
        </fill>
        <alignment vertical="top" wrapText="1" readingOrder="0"/>
        <border outline="0">
          <left style="thin">
            <color theme="0"/>
          </left>
        </border>
      </dxf>
    </rfmt>
    <rfmt sheetId="1" sqref="E8" start="0" length="0">
      <dxf>
        <font>
          <sz val="10"/>
          <name val="Calibri Light"/>
          <scheme val="major"/>
        </font>
        <numFmt numFmtId="19" formatCode="yyyy/mm/dd"/>
        <fill>
          <patternFill patternType="solid">
            <fgColor theme="6" tint="0.59999389629810485"/>
            <bgColor theme="6" tint="0.59999389629810485"/>
          </patternFill>
        </fill>
        <alignment horizontal="right" vertical="top" readingOrder="0"/>
        <border outline="0">
          <left style="thin">
            <color theme="0"/>
          </left>
        </border>
      </dxf>
    </rfmt>
    <rfmt sheetId="1" sqref="F8" start="0" length="0">
      <dxf>
        <font>
          <sz val="10"/>
          <name val="Calibri Light"/>
          <scheme val="major"/>
        </font>
        <fill>
          <patternFill patternType="solid">
            <fgColor theme="6" tint="0.59999389629810485"/>
            <bgColor theme="6" tint="0.59999389629810485"/>
          </patternFill>
        </fill>
        <alignment vertical="top" wrapText="1" readingOrder="0"/>
        <border outline="0">
          <left style="thin">
            <color theme="0"/>
          </left>
          <top style="thin">
            <color theme="0"/>
          </top>
        </border>
      </dxf>
    </rfmt>
    <rfmt sheetId="1" sqref="G8" start="0" length="0">
      <dxf>
        <font>
          <sz val="10"/>
          <name val="Calibri Light"/>
          <scheme val="major"/>
        </font>
        <fill>
          <patternFill patternType="solid">
            <fgColor theme="6" tint="0.59999389629810485"/>
            <bgColor theme="6" tint="0.59999389629810485"/>
          </patternFill>
        </fill>
        <alignment vertical="top" wrapText="1" readingOrder="0"/>
        <border outline="0">
          <left style="thin">
            <color theme="0"/>
          </left>
          <top style="thin">
            <color theme="0"/>
          </top>
        </border>
      </dxf>
    </rfmt>
  </rm>
  <rrc rId="234" sId="1" ref="A19:XFD19" action="deleteRow">
    <rfmt sheetId="1" xfDxf="1" s="1" sqref="A19:XFD19" start="0" length="0">
      <dxf>
        <font>
          <b val="0"/>
          <i val="0"/>
          <strike val="0"/>
          <condense val="0"/>
          <extend val="0"/>
          <outline val="0"/>
          <shadow val="0"/>
          <u val="none"/>
          <vertAlign val="baseline"/>
          <sz val="11"/>
          <color theme="1"/>
          <name val="Calibri Light"/>
          <scheme val="maj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rfmt>
    <rfmt sheetId="1" sqref="D19" start="0" length="0">
      <dxf>
        <font>
          <b/>
          <name val="Calibri Light"/>
          <scheme val="major"/>
        </font>
      </dxf>
    </rfmt>
  </rrc>
  <rrc rId="235" sId="1" ref="A10:XFD10" action="insertRow"/>
  <rfmt sheetId="1" sqref="B9" start="0" length="0">
    <dxf>
      <border outline="0">
        <top style="thin">
          <color theme="0"/>
        </top>
      </border>
    </dxf>
  </rfmt>
  <rfmt sheetId="1" sqref="C9" start="0" length="0">
    <dxf>
      <border outline="0">
        <top style="thin">
          <color theme="0"/>
        </top>
      </border>
    </dxf>
  </rfmt>
  <rfmt sheetId="1" sqref="D9" start="0" length="0">
    <dxf>
      <border outline="0">
        <top style="thin">
          <color theme="0"/>
        </top>
      </border>
    </dxf>
  </rfmt>
  <rfmt sheetId="1" sqref="E9" start="0" length="0">
    <dxf>
      <alignment horizontal="general" readingOrder="0"/>
      <border outline="0">
        <top style="thin">
          <color theme="0"/>
        </top>
      </border>
    </dxf>
  </rfmt>
  <rfmt sheetId="1" sqref="F9" start="0" length="0">
    <dxf>
      <border outline="0">
        <top style="thin">
          <color theme="0"/>
        </top>
      </border>
    </dxf>
  </rfmt>
  <rfmt sheetId="1" sqref="G9" start="0" length="0">
    <dxf>
      <border outline="0">
        <top style="thin">
          <color theme="0"/>
        </top>
      </border>
    </dxf>
  </rfmt>
  <rfmt sheetId="1" sqref="D6" start="0" length="0">
    <dxf>
      <border outline="0">
        <top style="thin">
          <color theme="0"/>
        </top>
      </border>
    </dxf>
  </rfmt>
  <rfmt sheetId="1" sqref="E6" start="0" length="0">
    <dxf>
      <alignment horizontal="general" readingOrder="0"/>
      <border outline="0">
        <top style="thin">
          <color theme="0"/>
        </top>
      </border>
    </dxf>
  </rfmt>
  <rfmt sheetId="1" sqref="C8" start="0" length="0">
    <dxf>
      <fill>
        <patternFill>
          <fgColor theme="6" tint="0.79998168889431442"/>
          <bgColor theme="6" tint="0.79998168889431442"/>
        </patternFill>
      </fill>
    </dxf>
  </rfmt>
  <rfmt sheetId="1" sqref="D8" start="0" length="0">
    <dxf>
      <fill>
        <patternFill>
          <fgColor theme="6" tint="0.79998168889431442"/>
          <bgColor theme="6" tint="0.79998168889431442"/>
        </patternFill>
      </fill>
    </dxf>
  </rfmt>
  <rfmt sheetId="1" sqref="B4" start="0" length="0">
    <dxf>
      <fill>
        <patternFill>
          <fgColor theme="6" tint="0.59999389629810485"/>
          <bgColor theme="6" tint="0.59999389629810485"/>
        </patternFill>
      </fill>
    </dxf>
  </rfmt>
  <rfmt sheetId="1" sqref="C4" start="0" length="0">
    <dxf>
      <fill>
        <patternFill>
          <fgColor theme="6" tint="0.59999389629810485"/>
          <bgColor theme="6" tint="0.59999389629810485"/>
        </patternFill>
      </fill>
    </dxf>
  </rfmt>
  <rfmt sheetId="1" sqref="D4" start="0" length="0">
    <dxf>
      <fill>
        <patternFill>
          <fgColor theme="6" tint="0.59999389629810485"/>
          <bgColor theme="6" tint="0.59999389629810485"/>
        </patternFill>
      </fill>
    </dxf>
  </rfmt>
  <rfmt sheetId="1" sqref="E4" start="0" length="0">
    <dxf>
      <fill>
        <patternFill>
          <fgColor theme="6" tint="0.59999389629810485"/>
          <bgColor theme="6" tint="0.59999389629810485"/>
        </patternFill>
      </fill>
      <alignment horizontal="general" readingOrder="0"/>
    </dxf>
  </rfmt>
  <rfmt sheetId="1" sqref="F4" start="0" length="0">
    <dxf>
      <fill>
        <patternFill>
          <fgColor theme="6" tint="0.59999389629810485"/>
          <bgColor theme="6" tint="0.59999389629810485"/>
        </patternFill>
      </fill>
    </dxf>
  </rfmt>
  <rfmt sheetId="1" sqref="G4" start="0" length="0">
    <dxf>
      <fill>
        <patternFill>
          <fgColor theme="6" tint="0.59999389629810485"/>
          <bgColor theme="6" tint="0.59999389629810485"/>
        </patternFill>
      </fill>
    </dxf>
  </rfmt>
  <rcc rId="236" sId="1">
    <nc r="B10">
      <v>30</v>
    </nc>
  </rcc>
  <rcc rId="237" sId="1">
    <nc r="C10" t="inlineStr">
      <is>
        <t>2.3.1 Personalkostnader - extern process</t>
      </is>
    </nc>
  </rcc>
  <rcc rId="238" sId="1">
    <nc r="D10" t="inlineStr">
      <is>
        <t>Löpande och bokslut</t>
      </is>
    </nc>
  </rcc>
  <rcc rId="239" sId="1">
    <nc r="F10" t="inlineStr">
      <is>
        <t>Beatrice Ohlsson</t>
      </is>
    </nc>
  </rcc>
  <rrc rId="240" sId="1" ref="A20:XFD20" action="insertRow"/>
  <rfmt sheetId="1" sqref="B20" start="0" length="0">
    <dxf>
      <fill>
        <patternFill>
          <fgColor theme="6" tint="0.79998168889431442"/>
          <bgColor theme="6" tint="0.79998168889431442"/>
        </patternFill>
      </fill>
    </dxf>
  </rfmt>
  <rfmt sheetId="1" sqref="C20" start="0" length="0">
    <dxf>
      <fill>
        <patternFill>
          <fgColor theme="6" tint="0.79998168889431442"/>
          <bgColor theme="6" tint="0.79998168889431442"/>
        </patternFill>
      </fill>
    </dxf>
  </rfmt>
  <rfmt sheetId="1" sqref="D20" start="0" length="0">
    <dxf>
      <fill>
        <patternFill>
          <fgColor theme="6" tint="0.79998168889431442"/>
          <bgColor theme="6" tint="0.79998168889431442"/>
        </patternFill>
      </fill>
    </dxf>
  </rfmt>
  <rfmt sheetId="1" sqref="E20" start="0" length="0">
    <dxf>
      <fill>
        <patternFill>
          <fgColor theme="6" tint="0.79998168889431442"/>
          <bgColor theme="6" tint="0.79998168889431442"/>
        </patternFill>
      </fill>
      <alignment horizontal="right" readingOrder="0"/>
    </dxf>
  </rfmt>
  <rfmt sheetId="1" sqref="F20" start="0" length="0">
    <dxf>
      <fill>
        <patternFill>
          <fgColor theme="6" tint="0.79998168889431442"/>
          <bgColor theme="6" tint="0.79998168889431442"/>
        </patternFill>
      </fill>
    </dxf>
  </rfmt>
  <rfmt sheetId="1" sqref="G20" start="0" length="0">
    <dxf>
      <fill>
        <patternFill>
          <fgColor theme="6" tint="0.79998168889431442"/>
          <bgColor theme="6" tint="0.79998168889431442"/>
        </patternFill>
      </fill>
    </dxf>
  </rfmt>
  <rcc rId="241" sId="1">
    <nc r="G10" t="inlineStr">
      <is>
        <t>Projektplan klar. Processkarta och processbeskrivning påbörjad. Den andra delen av processen Personalkostnader, dvs. den interna processen är inte påbörjad.</t>
      </is>
    </nc>
  </rcc>
  <rcc rId="242" sId="1" numFmtId="19">
    <nc r="E10">
      <v>43552</v>
    </nc>
  </rcc>
  <rdn rId="0" localSheetId="1" customView="1" name="Z_064FAF4F_2D95_4ED2_809E_6879C323698C_.wvu.FilterData" hidden="1" oldHidden="1">
    <formula>Statusrapportering!$B$4:$G$19</formula>
  </rdn>
  <rcv guid="{064FAF4F-2D95-4ED2-809E-6879C323698C}"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4" sId="1">
    <oc r="B14">
      <v>40</v>
    </oc>
    <nc r="B14">
      <v>100</v>
    </nc>
  </rcc>
  <rcc rId="245" sId="1" odxf="1" dxf="1">
    <oc r="G14" t="inlineStr">
      <is>
        <t>Processkarta och processbeskrivning är påbörjad</t>
      </is>
    </oc>
    <nc r="G14" t="inlineStr">
      <is>
        <t xml:space="preserve">Projektengruppen är i princip klar med dokumetationen, återstår att summera i slutrapport. </t>
      </is>
    </nc>
    <odxf>
      <fill>
        <patternFill>
          <fgColor theme="6" tint="0.79998168889431442"/>
          <bgColor theme="6" tint="0.79998168889431442"/>
        </patternFill>
      </fill>
    </odxf>
    <ndxf>
      <fill>
        <patternFill>
          <fgColor theme="6" tint="0.59999389629810485"/>
          <bgColor theme="6" tint="0.59999389629810485"/>
        </patternFill>
      </fill>
    </ndxf>
  </rcc>
  <rcc rId="246" sId="1">
    <oc r="B11">
      <v>70</v>
    </oc>
    <nc r="B11">
      <v>80</v>
    </nc>
  </rcc>
  <rcv guid="{8BC43E84-E814-4BFE-B555-B139246A8D20}" action="delete"/>
  <rdn rId="0" localSheetId="1" customView="1" name="Z_8BC43E84_E814_4BFE_B555_B139246A8D20_.wvu.FilterData" hidden="1" oldHidden="1">
    <formula>Statusrapportering!$B$4:$G$19</formula>
    <oldFormula>Statusrapportering!$B$4:$G$19</oldFormula>
  </rdn>
  <rcv guid="{8BC43E84-E814-4BFE-B555-B139246A8D20}"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8" sId="1">
    <oc r="G11" t="inlineStr">
      <is>
        <t>Projekettiden har förlängts till senare delen av första halvåret 2019. 
Uppmanar  berörda/intresserade inom EKO att  kika igenom 3.1.3. Rekvisitioner och inkomma med ev synpunter till oss i projektgruppen</t>
      </is>
    </oc>
    <nc r="G11" t="inlineStr">
      <is>
        <t>Projekettiden har förlängts till senare delen av första halvåret 2019. 
Uppmanar  berörda/intresserade inom EKO att  kika igenom 3.1.3. Rekvisitioner och 3.1.2 Projketupplägg som är de senaste färdigställda delprojekten. Vänligen inkom med ev synpunter till oss i projektgruppen</t>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E89C6D32_DA59_4596_AD88_F8D49CD00AA1_.wvu.FilterData" hidden="1" oldHidden="1">
    <formula>Statusrapportering!$B$4:$G$19</formula>
  </rdn>
  <rcv guid="{E89C6D32-DA59-4596-AD88-F8D49CD00AA1}"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89C6D32-DA59-4596-AD88-F8D49CD00AA1}" action="delete"/>
  <rdn rId="0" localSheetId="1" customView="1" name="Z_E89C6D32_DA59_4596_AD88_F8D49CD00AA1_.wvu.PrintArea" hidden="1" oldHidden="1">
    <formula>Statusrapportering!$A$1:$G$19</formula>
  </rdn>
  <rdn rId="0" localSheetId="1" customView="1" name="Z_E89C6D32_DA59_4596_AD88_F8D49CD00AA1_.wvu.FilterData" hidden="1" oldHidden="1">
    <formula>Statusrapportering!$B$4:$G$19</formula>
    <oldFormula>Statusrapportering!$B$4:$G$19</oldFormula>
  </rdn>
  <rcv guid="{E89C6D32-DA59-4596-AD88-F8D49CD00AA1}"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 sId="1">
    <oc r="B6">
      <v>15</v>
    </oc>
    <nc r="B6">
      <v>10</v>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microsoft.com/office/2006/relationships/wsSortMap" Target="wsSortMap1.xml"/><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6"/>
  <sheetViews>
    <sheetView showGridLines="0" tabSelected="1" zoomScale="120" zoomScaleNormal="120" workbookViewId="0">
      <selection activeCell="A2" sqref="A2"/>
    </sheetView>
  </sheetViews>
  <sheetFormatPr defaultColWidth="9.42578125" defaultRowHeight="15" x14ac:dyDescent="0.25"/>
  <cols>
    <col min="1" max="1" width="1.140625" style="1" customWidth="1"/>
    <col min="2" max="2" width="10.42578125" style="1" customWidth="1"/>
    <col min="3" max="3" width="28.140625" style="1" customWidth="1"/>
    <col min="4" max="4" width="18.42578125" style="16" customWidth="1"/>
    <col min="5" max="5" width="12.42578125" style="1" customWidth="1"/>
    <col min="6" max="6" width="15.5703125" style="1" customWidth="1"/>
    <col min="7" max="7" width="48.140625" style="1" customWidth="1"/>
    <col min="8" max="8" width="9.42578125" style="1"/>
    <col min="9" max="9" width="9.42578125" style="1" customWidth="1"/>
    <col min="10" max="16384" width="9.42578125" style="1"/>
  </cols>
  <sheetData>
    <row r="1" spans="2:7" ht="6.75" customHeight="1" x14ac:dyDescent="0.25"/>
    <row r="2" spans="2:7" ht="36" customHeight="1" x14ac:dyDescent="0.5">
      <c r="B2" s="6" t="s">
        <v>4</v>
      </c>
      <c r="C2" s="6"/>
      <c r="D2" s="6"/>
      <c r="E2" s="6"/>
      <c r="F2" s="6"/>
    </row>
    <row r="3" spans="2:7" x14ac:dyDescent="0.25">
      <c r="B3" s="2"/>
      <c r="C3" s="2"/>
      <c r="D3" s="17"/>
      <c r="E3" s="2"/>
      <c r="F3" s="2"/>
    </row>
    <row r="4" spans="2:7" ht="26.25" x14ac:dyDescent="0.25">
      <c r="B4" s="7" t="s">
        <v>0</v>
      </c>
      <c r="C4" s="8" t="s">
        <v>1</v>
      </c>
      <c r="D4" s="8" t="s">
        <v>5</v>
      </c>
      <c r="E4" s="8" t="s">
        <v>2</v>
      </c>
      <c r="F4" s="9" t="s">
        <v>6</v>
      </c>
      <c r="G4" s="9" t="s">
        <v>3</v>
      </c>
    </row>
    <row r="5" spans="2:7" ht="39" x14ac:dyDescent="0.25">
      <c r="B5" s="13">
        <v>98</v>
      </c>
      <c r="C5" s="14" t="s">
        <v>7</v>
      </c>
      <c r="D5" s="19" t="s">
        <v>9</v>
      </c>
      <c r="E5" s="15">
        <v>43493</v>
      </c>
      <c r="F5" s="14" t="s">
        <v>15</v>
      </c>
      <c r="G5" s="14" t="s">
        <v>31</v>
      </c>
    </row>
    <row r="6" spans="2:7" ht="26.25" x14ac:dyDescent="0.25">
      <c r="B6" s="10">
        <v>100</v>
      </c>
      <c r="C6" s="11" t="s">
        <v>8</v>
      </c>
      <c r="D6" s="18" t="s">
        <v>9</v>
      </c>
      <c r="E6" s="12">
        <v>43452</v>
      </c>
      <c r="F6" s="11" t="s">
        <v>15</v>
      </c>
      <c r="G6" s="11" t="s">
        <v>26</v>
      </c>
    </row>
    <row r="7" spans="2:7" ht="64.5" x14ac:dyDescent="0.25">
      <c r="B7" s="13">
        <v>10</v>
      </c>
      <c r="C7" s="14" t="s">
        <v>10</v>
      </c>
      <c r="D7" s="19" t="s">
        <v>9</v>
      </c>
      <c r="E7" s="15">
        <v>43552</v>
      </c>
      <c r="F7" s="14" t="s">
        <v>11</v>
      </c>
      <c r="G7" s="14" t="s">
        <v>32</v>
      </c>
    </row>
    <row r="8" spans="2:7" ht="26.25" x14ac:dyDescent="0.25">
      <c r="B8" s="10">
        <v>100</v>
      </c>
      <c r="C8" s="11" t="s">
        <v>14</v>
      </c>
      <c r="D8" s="18" t="s">
        <v>9</v>
      </c>
      <c r="E8" s="12">
        <v>43518</v>
      </c>
      <c r="F8" s="11" t="s">
        <v>13</v>
      </c>
      <c r="G8" s="11" t="s">
        <v>30</v>
      </c>
    </row>
    <row r="9" spans="2:7" ht="64.5" x14ac:dyDescent="0.25">
      <c r="B9" s="13">
        <v>100</v>
      </c>
      <c r="C9" s="14" t="s">
        <v>25</v>
      </c>
      <c r="D9" s="19" t="s">
        <v>9</v>
      </c>
      <c r="E9" s="15">
        <v>43508</v>
      </c>
      <c r="F9" s="14" t="s">
        <v>12</v>
      </c>
      <c r="G9" s="14" t="s">
        <v>29</v>
      </c>
    </row>
    <row r="10" spans="2:7" ht="39" x14ac:dyDescent="0.25">
      <c r="B10" s="10">
        <v>30</v>
      </c>
      <c r="C10" s="11" t="s">
        <v>40</v>
      </c>
      <c r="D10" s="18" t="s">
        <v>9</v>
      </c>
      <c r="E10" s="12">
        <v>43552</v>
      </c>
      <c r="F10" s="11" t="s">
        <v>41</v>
      </c>
      <c r="G10" s="11" t="s">
        <v>42</v>
      </c>
    </row>
    <row r="11" spans="2:7" ht="77.25" x14ac:dyDescent="0.25">
      <c r="B11" s="13">
        <v>80</v>
      </c>
      <c r="C11" s="14" t="s">
        <v>16</v>
      </c>
      <c r="D11" s="19" t="s">
        <v>22</v>
      </c>
      <c r="E11" s="15">
        <v>43504</v>
      </c>
      <c r="F11" s="14" t="s">
        <v>23</v>
      </c>
      <c r="G11" s="14" t="s">
        <v>43</v>
      </c>
    </row>
    <row r="12" spans="2:7" ht="26.25" x14ac:dyDescent="0.25">
      <c r="B12" s="10">
        <v>100</v>
      </c>
      <c r="C12" s="11" t="s">
        <v>27</v>
      </c>
      <c r="D12" s="18" t="s">
        <v>22</v>
      </c>
      <c r="E12" s="12">
        <v>43552</v>
      </c>
      <c r="F12" s="11" t="s">
        <v>23</v>
      </c>
      <c r="G12" s="11" t="s">
        <v>38</v>
      </c>
    </row>
    <row r="13" spans="2:7" ht="26.25" x14ac:dyDescent="0.25">
      <c r="B13" s="13">
        <v>100</v>
      </c>
      <c r="C13" s="14" t="s">
        <v>17</v>
      </c>
      <c r="D13" s="19" t="s">
        <v>22</v>
      </c>
      <c r="E13" s="15">
        <v>43552</v>
      </c>
      <c r="F13" s="14" t="s">
        <v>23</v>
      </c>
      <c r="G13" s="14" t="s">
        <v>33</v>
      </c>
    </row>
    <row r="14" spans="2:7" ht="26.25" x14ac:dyDescent="0.25">
      <c r="B14" s="10">
        <v>100</v>
      </c>
      <c r="C14" s="11" t="s">
        <v>18</v>
      </c>
      <c r="D14" s="18" t="s">
        <v>22</v>
      </c>
      <c r="E14" s="12">
        <v>43552</v>
      </c>
      <c r="F14" s="11" t="s">
        <v>23</v>
      </c>
      <c r="G14" s="14" t="s">
        <v>33</v>
      </c>
    </row>
    <row r="15" spans="2:7" ht="51.75" x14ac:dyDescent="0.25">
      <c r="B15" s="13">
        <v>95</v>
      </c>
      <c r="C15" s="14" t="s">
        <v>19</v>
      </c>
      <c r="D15" s="19" t="s">
        <v>22</v>
      </c>
      <c r="E15" s="15">
        <v>43552</v>
      </c>
      <c r="F15" s="14" t="s">
        <v>23</v>
      </c>
      <c r="G15" s="14" t="s">
        <v>34</v>
      </c>
    </row>
    <row r="16" spans="2:7" ht="26.25" x14ac:dyDescent="0.25">
      <c r="B16" s="10">
        <v>60</v>
      </c>
      <c r="C16" s="11" t="s">
        <v>20</v>
      </c>
      <c r="D16" s="18" t="s">
        <v>22</v>
      </c>
      <c r="E16" s="12">
        <v>43552</v>
      </c>
      <c r="F16" s="11" t="s">
        <v>23</v>
      </c>
      <c r="G16" s="11" t="s">
        <v>35</v>
      </c>
    </row>
    <row r="17" spans="2:7" ht="26.25" x14ac:dyDescent="0.25">
      <c r="B17" s="13">
        <v>30</v>
      </c>
      <c r="C17" s="14" t="s">
        <v>21</v>
      </c>
      <c r="D17" s="19" t="s">
        <v>22</v>
      </c>
      <c r="E17" s="15">
        <v>43552</v>
      </c>
      <c r="F17" s="14" t="s">
        <v>23</v>
      </c>
      <c r="G17" s="14" t="s">
        <v>24</v>
      </c>
    </row>
    <row r="18" spans="2:7" ht="64.5" x14ac:dyDescent="0.25">
      <c r="B18" s="10">
        <v>50</v>
      </c>
      <c r="C18" s="11" t="s">
        <v>36</v>
      </c>
      <c r="D18" s="18" t="s">
        <v>22</v>
      </c>
      <c r="E18" s="12">
        <v>43552</v>
      </c>
      <c r="F18" s="11" t="s">
        <v>23</v>
      </c>
      <c r="G18" s="11" t="s">
        <v>39</v>
      </c>
    </row>
    <row r="19" spans="2:7" ht="26.25" x14ac:dyDescent="0.25">
      <c r="B19" s="13">
        <v>90</v>
      </c>
      <c r="C19" s="14" t="s">
        <v>28</v>
      </c>
      <c r="D19" s="19" t="s">
        <v>22</v>
      </c>
      <c r="E19" s="15">
        <v>43552</v>
      </c>
      <c r="F19" s="14" t="s">
        <v>23</v>
      </c>
      <c r="G19" s="14" t="s">
        <v>37</v>
      </c>
    </row>
    <row r="20" spans="2:7" x14ac:dyDescent="0.25">
      <c r="B20" s="10"/>
      <c r="C20" s="11"/>
      <c r="D20" s="18"/>
      <c r="E20" s="12"/>
      <c r="F20" s="11"/>
      <c r="G20" s="11"/>
    </row>
    <row r="21" spans="2:7" x14ac:dyDescent="0.25">
      <c r="B21" s="13"/>
      <c r="C21" s="14"/>
      <c r="D21" s="19"/>
      <c r="E21" s="15"/>
      <c r="F21" s="14"/>
      <c r="G21" s="14"/>
    </row>
    <row r="22" spans="2:7" x14ac:dyDescent="0.25">
      <c r="B22" s="10"/>
      <c r="C22" s="11"/>
      <c r="D22" s="18"/>
      <c r="E22" s="12"/>
      <c r="F22" s="11"/>
      <c r="G22" s="11"/>
    </row>
    <row r="23" spans="2:7" x14ac:dyDescent="0.25">
      <c r="B23" s="13"/>
      <c r="C23" s="14"/>
      <c r="D23" s="19"/>
      <c r="E23" s="15"/>
      <c r="F23" s="14"/>
      <c r="G23" s="14"/>
    </row>
    <row r="24" spans="2:7" x14ac:dyDescent="0.25">
      <c r="B24" s="10"/>
      <c r="C24" s="11"/>
      <c r="D24" s="18"/>
      <c r="E24" s="12"/>
      <c r="F24" s="11"/>
      <c r="G24" s="11"/>
    </row>
    <row r="25" spans="2:7" x14ac:dyDescent="0.25">
      <c r="B25" s="13"/>
      <c r="C25" s="14"/>
      <c r="D25" s="19"/>
      <c r="E25" s="15"/>
      <c r="F25" s="14"/>
      <c r="G25" s="14"/>
    </row>
    <row r="26" spans="2:7" x14ac:dyDescent="0.25">
      <c r="B26" s="10"/>
      <c r="C26" s="11"/>
      <c r="D26" s="18"/>
      <c r="E26" s="12"/>
      <c r="F26" s="11"/>
      <c r="G26" s="11"/>
    </row>
    <row r="27" spans="2:7" x14ac:dyDescent="0.25">
      <c r="B27" s="13"/>
      <c r="C27" s="14"/>
      <c r="D27" s="19"/>
      <c r="E27" s="15"/>
      <c r="F27" s="14"/>
      <c r="G27" s="14"/>
    </row>
    <row r="28" spans="2:7" x14ac:dyDescent="0.25">
      <c r="B28" s="10"/>
      <c r="C28" s="11"/>
      <c r="D28" s="18"/>
      <c r="E28" s="12"/>
      <c r="F28" s="11"/>
      <c r="G28" s="11"/>
    </row>
    <row r="29" spans="2:7" x14ac:dyDescent="0.25">
      <c r="B29" s="13"/>
      <c r="C29" s="14"/>
      <c r="D29" s="19"/>
      <c r="E29" s="15"/>
      <c r="F29" s="14"/>
      <c r="G29" s="14"/>
    </row>
    <row r="30" spans="2:7" x14ac:dyDescent="0.25">
      <c r="B30" s="10"/>
      <c r="C30" s="11"/>
      <c r="D30" s="18"/>
      <c r="E30" s="12"/>
      <c r="F30" s="11"/>
      <c r="G30" s="11"/>
    </row>
    <row r="31" spans="2:7" x14ac:dyDescent="0.25">
      <c r="B31" s="13"/>
      <c r="C31" s="14"/>
      <c r="D31" s="19"/>
      <c r="E31" s="15"/>
      <c r="F31" s="14"/>
      <c r="G31" s="14"/>
    </row>
    <row r="32" spans="2:7" x14ac:dyDescent="0.25">
      <c r="B32" s="10"/>
      <c r="C32" s="11"/>
      <c r="D32" s="18"/>
      <c r="E32" s="12"/>
      <c r="F32" s="11"/>
      <c r="G32" s="11"/>
    </row>
    <row r="33" spans="2:7" x14ac:dyDescent="0.25">
      <c r="B33" s="13"/>
      <c r="C33" s="14"/>
      <c r="D33" s="19"/>
      <c r="E33" s="15"/>
      <c r="F33" s="14"/>
      <c r="G33" s="14"/>
    </row>
    <row r="34" spans="2:7" x14ac:dyDescent="0.25">
      <c r="B34" s="10"/>
      <c r="C34" s="11"/>
      <c r="D34" s="18"/>
      <c r="E34" s="12"/>
      <c r="F34" s="11"/>
      <c r="G34" s="11"/>
    </row>
    <row r="35" spans="2:7" x14ac:dyDescent="0.25">
      <c r="B35" s="13"/>
      <c r="C35" s="14"/>
      <c r="D35" s="19"/>
      <c r="E35" s="15"/>
      <c r="F35" s="14"/>
      <c r="G35" s="14"/>
    </row>
    <row r="36" spans="2:7" x14ac:dyDescent="0.25">
      <c r="B36" s="3"/>
      <c r="C36" s="4"/>
      <c r="D36" s="20"/>
      <c r="E36" s="5"/>
      <c r="F36" s="4"/>
    </row>
  </sheetData>
  <autoFilter ref="B4:G19"/>
  <customSheetViews>
    <customSheetView guid="{E89C6D32-DA59-4596-AD88-F8D49CD00AA1}" scale="120" showPageBreaks="1" showGridLines="0" fitToPage="1" printArea="1" showAutoFilter="1">
      <selection activeCell="A2" sqref="A2"/>
      <pageMargins left="0.51181102362204722" right="0.51181102362204722" top="0.51181102362204722" bottom="0.51181102362204722" header="0.23622047244094491" footer="0.23622047244094491"/>
      <printOptions horizontalCentered="1" verticalCentered="1"/>
      <pageSetup paperSize="9" scale="77" orientation="landscape" r:id="rId1"/>
      <autoFilter ref="B4:G19"/>
    </customSheetView>
    <customSheetView guid="{064FAF4F-2D95-4ED2-809E-6879C323698C}" scale="115" showGridLines="0">
      <selection activeCell="E11" sqref="E11"/>
      <pageMargins left="0.5" right="0.5" top="0.5" bottom="0.5" header="0.25" footer="0.25"/>
      <printOptions horizontalCentered="1" verticalCentered="1"/>
      <pageSetup paperSize="9" scale="95" orientation="landscape" r:id="rId2"/>
    </customSheetView>
    <customSheetView guid="{10F73D1A-978D-4323-ADD9-072597D7DEDC}" scale="115" showGridLines="0" showAutoFilter="1" topLeftCell="A2">
      <selection activeCell="L9" sqref="L9"/>
      <pageMargins left="0.5" right="0.5" top="0.5" bottom="0.5" header="0.25" footer="0.25"/>
      <printOptions horizontalCentered="1" verticalCentered="1"/>
      <pageSetup paperSize="9" scale="95" orientation="landscape" r:id="rId3"/>
      <autoFilter ref="B4:G19"/>
    </customSheetView>
    <customSheetView guid="{BF302871-5305-4DCF-8424-94B389E3966F}" scale="115" showGridLines="0" filter="1" showAutoFilter="1">
      <selection activeCell="G19" sqref="G19"/>
      <pageMargins left="0.5" right="0.5" top="0.5" bottom="0.5" header="0.25" footer="0.25"/>
      <printOptions horizontalCentered="1" verticalCentered="1"/>
      <pageSetup paperSize="9" scale="95" orientation="landscape" r:id="rId4"/>
      <autoFilter ref="B4:G17">
        <filterColumn colId="0">
          <filters>
            <filter val="5"/>
            <filter val="70"/>
          </filters>
        </filterColumn>
      </autoFilter>
    </customSheetView>
    <customSheetView guid="{F05BD7D5-BC61-4F9D-985D-2F4BD088F797}" scale="115" showGridLines="0" showAutoFilter="1">
      <selection activeCell="E7" sqref="E7"/>
      <pageMargins left="0.5" right="0.5" top="0.5" bottom="0.5" header="0.25" footer="0.25"/>
      <printOptions horizontalCentered="1" verticalCentered="1"/>
      <pageSetup paperSize="9" scale="95" orientation="landscape" r:id="rId5"/>
      <autoFilter ref="B4:G17"/>
    </customSheetView>
    <customSheetView guid="{A5D729DE-B84A-4E0A-A1C0-DA17B746531F}" scale="115" showGridLines="0" showAutoFilter="1" topLeftCell="A3">
      <selection activeCell="B9" sqref="B9"/>
      <pageMargins left="0.5" right="0.5" top="0.5" bottom="0.5" header="0.25" footer="0.25"/>
      <printOptions horizontalCentered="1" verticalCentered="1"/>
      <pageSetup paperSize="9" scale="95" orientation="landscape" r:id="rId6"/>
      <autoFilter ref="B4:G17"/>
    </customSheetView>
    <customSheetView guid="{78EB3495-32A7-4518-92FE-92F96577742F}" scale="115" showGridLines="0">
      <selection activeCell="A19" sqref="A18:XFD19"/>
      <pageMargins left="0.5" right="0.5" top="0.5" bottom="0.5" header="0.25" footer="0.25"/>
      <printOptions horizontalCentered="1" verticalCentered="1"/>
      <pageSetup paperSize="9" scale="95" orientation="landscape" r:id="rId7"/>
    </customSheetView>
    <customSheetView guid="{8BC43E84-E814-4BFE-B555-B139246A8D20}" scale="120" showGridLines="0" showAutoFilter="1" topLeftCell="A8">
      <selection activeCell="L14" sqref="L14"/>
      <pageMargins left="0.5" right="0.5" top="0.5" bottom="0.5" header="0.25" footer="0.25"/>
      <printOptions horizontalCentered="1" verticalCentered="1"/>
      <pageSetup paperSize="9" scale="95" orientation="landscape" r:id="rId8"/>
      <autoFilter ref="B4:G19"/>
    </customSheetView>
  </customSheetViews>
  <conditionalFormatting sqref="B5:B36">
    <cfRule type="dataBar" priority="5">
      <formula>MAX(IF(ISBLANK($B$5:$B$36), "", IF(ISERROR($B$5:$B$36), "", $B$5:$B$36)))</formula>
      <dataBar>
        <cfvo type="min"/>
        <cfvo type="max"/>
        <color rgb="FF4FE039"/>
      </dataBar>
    </cfRule>
  </conditionalFormatting>
  <dataValidations count="2">
    <dataValidation type="whole" allowBlank="1" showErrorMessage="1" errorTitle="Indatafel" error="Ange ett tal mellan 0 och 100" promptTitle="Indatafel" prompt="Ange ett tal mellan 0 och 100" sqref="B5">
      <formula1>0</formula1>
      <formula2>100</formula2>
    </dataValidation>
    <dataValidation type="whole" allowBlank="1" showInputMessage="1" showErrorMessage="1" errorTitle="Ange ett tal mellan 0 och 100" promptTitle="Indatafel" prompt="Ange ett tal mellan 0 och 100" sqref="B21:B36 B6:B20">
      <formula1>0</formula1>
      <formula2>100</formula2>
    </dataValidation>
  </dataValidations>
  <printOptions horizontalCentered="1" verticalCentered="1"/>
  <pageMargins left="0.51181102362204722" right="0.51181102362204722" top="0.51181102362204722" bottom="0.51181102362204722" header="0.23622047244094491" footer="0.23622047244094491"/>
  <pageSetup paperSize="9" scale="77" orientation="landscape" r:id="rId9"/>
  <drawing r:id="rId10"/>
</worksheet>
</file>

<file path=xl/worksheets/wsSortMap1.xml><?xml version="1.0" encoding="utf-8"?>
<worksheetSortMap xmlns="http://schemas.microsoft.com/office/excel/2006/main">
  <rowSortMap ref="A4:XFD9" count="5">
    <row newVal="3" oldVal="6"/>
    <row newVal="4" oldVal="8"/>
    <row newVal="5" oldVal="4"/>
    <row newVal="6" oldVal="5"/>
    <row newVal="8" oldVal="3"/>
  </rowSortMap>
</worksheetSortMap>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Statusrapportering</vt:lpstr>
      <vt:lpstr>Statusrapportering!Utskriftsområde</vt:lpstr>
    </vt:vector>
  </TitlesOfParts>
  <Company>Mittuniversitetet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Åström Camilla</dc:creator>
  <cp:lastModifiedBy>Odelberg Anna-Karin</cp:lastModifiedBy>
  <cp:lastPrinted>2019-04-01T11:13:01Z</cp:lastPrinted>
  <dcterms:created xsi:type="dcterms:W3CDTF">2018-10-22T08:53:05Z</dcterms:created>
  <dcterms:modified xsi:type="dcterms:W3CDTF">2019-04-01T11:13:19Z</dcterms:modified>
</cp:coreProperties>
</file>